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Tech_AGRO-ADM\Arbejdsgange AGRO vejledninger\Personale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/>
  <c r="D18" i="1"/>
  <c r="C18" i="1"/>
</calcChain>
</file>

<file path=xl/sharedStrings.xml><?xml version="1.0" encoding="utf-8"?>
<sst xmlns="http://schemas.openxmlformats.org/spreadsheetml/2006/main" count="14" uniqueCount="14">
  <si>
    <t>Project number</t>
  </si>
  <si>
    <t>Project title</t>
  </si>
  <si>
    <t>2023</t>
  </si>
  <si>
    <t>2024</t>
  </si>
  <si>
    <t>2025</t>
  </si>
  <si>
    <t>Start date</t>
  </si>
  <si>
    <t>End date</t>
  </si>
  <si>
    <r>
      <t xml:space="preserve">Please insert </t>
    </r>
    <r>
      <rPr>
        <b/>
        <i/>
        <sz val="11"/>
        <color theme="1"/>
        <rFont val="Calibri"/>
        <family val="2"/>
        <scheme val="minor"/>
      </rPr>
      <t>man month</t>
    </r>
    <r>
      <rPr>
        <i/>
        <sz val="11"/>
        <color theme="1"/>
        <rFont val="Calibri"/>
        <family val="2"/>
        <scheme val="minor"/>
      </rPr>
      <t xml:space="preserve"> below</t>
    </r>
  </si>
  <si>
    <t>If named candidate, please state</t>
  </si>
  <si>
    <t>This form must be filled in before the request for employment is submitted</t>
  </si>
  <si>
    <t xml:space="preserve">Expected employment period </t>
  </si>
  <si>
    <t>Total</t>
  </si>
  <si>
    <t>Budget for financing temporary Scientific Staff in AGRO</t>
  </si>
  <si>
    <t>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</si>
</sst>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7:F18" totalsRowCount="1">
  <autoFilter ref="A7:F17"/>
  <tableColumns count="6">
    <tableColumn id="1" name="Project number" totalsRowLabel="Total"/>
    <tableColumn id="2" name="Project title"/>
    <tableColumn id="3" name="2023" totalsRowFunction="sum"/>
    <tableColumn id="4" name="2024" totalsRowFunction="sum"/>
    <tableColumn id="5" name="2025" totalsRowFunction="sum"/>
    <tableColumn id="6" name="2026" totalsRowFunction="sum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workbookViewId="0">
      <selection activeCell="H9" sqref="H9"/>
    </sheetView>
  </sheetViews>
  <sheetFormatPr defaultRowHeight="14.4" x14ac:dyDescent="0.3"/>
  <cols>
    <col min="1" max="1" width="17.109375" customWidth="1"/>
    <col min="2" max="2" width="28.44140625" customWidth="1"/>
    <col min="3" max="6" width="11" customWidth="1"/>
  </cols>
  <sheetData>
    <row r="1" spans="1:6" ht="21" x14ac:dyDescent="0.4">
      <c r="A1" s="1" t="s">
        <v>12</v>
      </c>
    </row>
    <row r="2" spans="1:6" x14ac:dyDescent="0.3">
      <c r="A2" t="s">
        <v>9</v>
      </c>
    </row>
    <row r="3" spans="1:6" x14ac:dyDescent="0.3">
      <c r="A3" t="s">
        <v>10</v>
      </c>
      <c r="C3" t="s">
        <v>5</v>
      </c>
      <c r="D3" s="2"/>
      <c r="E3" t="s">
        <v>6</v>
      </c>
      <c r="F3" s="2"/>
    </row>
    <row r="4" spans="1:6" x14ac:dyDescent="0.3">
      <c r="A4" t="s">
        <v>8</v>
      </c>
      <c r="C4" s="4"/>
      <c r="D4" s="5"/>
      <c r="E4" s="4"/>
      <c r="F4" s="5"/>
    </row>
    <row r="6" spans="1:6" x14ac:dyDescent="0.3">
      <c r="A6" s="3" t="s">
        <v>7</v>
      </c>
    </row>
    <row r="7" spans="1:6" x14ac:dyDescent="0.3">
      <c r="A7" t="s">
        <v>0</v>
      </c>
      <c r="B7" t="s">
        <v>1</v>
      </c>
      <c r="C7" t="s">
        <v>2</v>
      </c>
      <c r="D7" t="s">
        <v>3</v>
      </c>
      <c r="E7" t="s">
        <v>4</v>
      </c>
      <c r="F7" t="s">
        <v>13</v>
      </c>
    </row>
    <row r="18" spans="1:6" x14ac:dyDescent="0.3">
      <c r="A18" t="s">
        <v>11</v>
      </c>
      <c r="C18">
        <f>SUBTOTAL(109,Table1[2023])</f>
        <v>0</v>
      </c>
      <c r="D18">
        <f>SUBTOTAL(109,Table1[2024])</f>
        <v>0</v>
      </c>
      <c r="E18">
        <f>SUBTOTAL(109,Table1[2025])</f>
        <v>0</v>
      </c>
      <c r="F18">
        <f>SUBTOTAL(109,Table1[2026])</f>
        <v>0</v>
      </c>
    </row>
  </sheetData>
  <pageMargins left="0.23622047244094488" right="0.23622047244094488" top="0.59055118110236215" bottom="0.354330708661417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S Langvad</dc:creator>
  <cp:lastModifiedBy>Karina Rysholt Christensen</cp:lastModifiedBy>
  <cp:lastPrinted>2021-12-14T10:51:00Z</cp:lastPrinted>
  <dcterms:created xsi:type="dcterms:W3CDTF">2021-12-14T08:06:34Z</dcterms:created>
  <dcterms:modified xsi:type="dcterms:W3CDTF">2022-11-07T09:14:35Z</dcterms:modified>
</cp:coreProperties>
</file>